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88" yWindow="36" windowWidth="8556" windowHeight="9132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<sst xmlns="http://schemas.openxmlformats.org/spreadsheetml/2006/main" count="20" uniqueCount="20">
  <si>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</si>
  <si>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</si>
  <si>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</si>
  <si>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</si>
  <si>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</si>
  <si>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</si>
  <si>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</si>
  <si>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</si>
  <si>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</si>
  <si>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</si>
  <si>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</si>
  <si>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</si>
  <si>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</si>
  <si>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</si>
  <si>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</si>
  <si>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</si>
  <si>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на 2014 год</t>
  </si>
  <si>
    <t>Приложение 8</t>
  </si>
  <si>
    <t xml:space="preserve"> от  ________________________ №______</t>
  </si>
  <si>
    <t>к постановлению Главы администрации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</si>
</sst>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5" fillId="0" borderId="10" xfId="0" applyNumberFormat="1" applyFont="1" applyBorder="1" applyAlignment="1">
      <alignment horizontal="center" vertical="center"/>
    </xf>
    <xf numFmtId="190" fontId="11" fillId="34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00390625" defaultRowHeight="12.75" outlineLevelRow="1"/>
  <cols>
    <col min="1" max="1" width="50.375" style="0" customWidth="1"/>
    <col min="2" max="2" width="29.625" style="0" customWidth="1"/>
    <col min="3" max="3" width="13.625" style="0" customWidth="1"/>
  </cols>
  <sheetData>
    <row r="1" ht="15">
      <c r="C1" s="3" t="s">
        <v>17</v>
      </c>
    </row>
    <row r="2" ht="15">
      <c r="C2" s="3"/>
    </row>
    <row r="3" ht="13.5">
      <c r="C3" s="22" t="s">
        <v>19</v>
      </c>
    </row>
    <row r="4" ht="13.5">
      <c r="C4" s="22" t="s">
        <v>14</v>
      </c>
    </row>
    <row r="5" ht="15">
      <c r="C5" s="21" t="s">
        <v>18</v>
      </c>
    </row>
    <row r="6" ht="15">
      <c r="C6" s="3"/>
    </row>
    <row r="7" spans="1:3" s="4" customFormat="1" ht="15">
      <c r="A7" s="23" t="s">
        <v>13</v>
      </c>
      <c r="B7" s="23"/>
      <c r="C7" s="23"/>
    </row>
    <row r="8" spans="1:3" s="4" customFormat="1" ht="15">
      <c r="A8" s="23" t="s">
        <v>16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30.75" outlineLevel="1">
      <c r="A11" s="7" t="s">
        <v>11</v>
      </c>
      <c r="B11" s="13" t="s">
        <v>7</v>
      </c>
      <c r="C11" s="19">
        <f>C13+0</f>
        <v>204518.5</v>
      </c>
    </row>
    <row r="12" spans="1:3" ht="15">
      <c r="A12" s="2" t="s">
        <v>3</v>
      </c>
      <c r="B12" s="14"/>
      <c r="C12" s="15"/>
    </row>
    <row r="13" spans="1:3" s="8" customFormat="1" ht="27">
      <c r="A13" s="9" t="s">
        <v>12</v>
      </c>
      <c r="B13" s="16" t="s">
        <v>8</v>
      </c>
      <c r="C13" s="20">
        <f>C15+C14</f>
        <v>204518.5</v>
      </c>
    </row>
    <row r="14" spans="1:3" s="12" customFormat="1" ht="14.25">
      <c r="A14" s="11" t="s">
        <v>4</v>
      </c>
      <c r="B14" s="17" t="s">
        <v>9</v>
      </c>
      <c r="C14" s="18">
        <v>-3436134</v>
      </c>
    </row>
    <row r="15" spans="1:3" s="12" customFormat="1" ht="14.25">
      <c r="A15" s="11" t="s">
        <v>5</v>
      </c>
      <c r="B15" s="17" t="s">
        <v>10</v>
      </c>
      <c r="C15" s="18">
        <v>3640652.5</v>
      </c>
    </row>
    <row r="17" ht="12.75">
      <c r="A17" t="s">
        <v>15</v>
      </c>
    </row>
  </sheetData>
  <sheetProtection/>
  <mergeCells count="2">
    <mergeCell ref="A7:C7"/>
    <mergeCell ref="A8:C8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Морозова</cp:lastModifiedBy>
  <cp:lastPrinted>2014-10-20T04:18:26Z</cp:lastPrinted>
  <dcterms:created xsi:type="dcterms:W3CDTF">2002-10-08T15:02:13Z</dcterms:created>
  <dcterms:modified xsi:type="dcterms:W3CDTF">2014-10-20T04:18:51Z</dcterms:modified>
  <cp:category/>
  <cp:version/>
  <cp:contentType/>
  <cp:contentStatus/>
</cp:coreProperties>
</file>